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<sst xmlns="http://schemas.openxmlformats.org/spreadsheetml/2006/main" count="1411" uniqueCount="635">
  <si>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</si>
  <si>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</si>
  <si>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</si>
  <si>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</si>
  <si>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</si>
  <si>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</si>
  <si>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</si>
  <si>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</si>
  <si>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</si>
  <si>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</si>
  <si>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</si>
  <si>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</si>
  <si>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</si>
  <si>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</si>
  <si>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</si>
  <si>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</si>
  <si>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</si>
  <si>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</si>
  <si>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</si>
  <si>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</si>
  <si>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</si>
  <si>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</si>
  <si>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</si>
  <si>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</si>
  <si>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</si>
  <si>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</si>
  <si>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</si>
  <si>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</si>
  <si>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</si>
  <si>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</si>
  <si>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</si>
  <si>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</si>
  <si>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</si>
  <si>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</si>
  <si>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</si>
  <si>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</si>
  <si>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</si>
  <si>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</si>
  <si>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</si>
  <si>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</si>
  <si>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</si>
  <si>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</si>
  <si>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</si>
  <si>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</si>
  <si>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</si>
  <si>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</si>
  <si>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</si>
  <si>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</si>
  <si>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</si>
  <si>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</si>
  <si>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</si>
  <si>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</si>
  <si>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</si>
  <si>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</si>
  <si>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</si>
  <si>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</si>
  <si>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</si>
  <si>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</si>
  <si>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</si>
  <si>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</si>
  <si>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</si>
  <si>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</si>
  <si>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</si>
  <si>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</si>
  <si>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</si>
  <si>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</si>
  <si>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</si>
  <si>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</si>
  <si>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</si>
  <si>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</si>
  <si>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</si>
  <si>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</si>
  <si>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</si>
  <si>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</si>
  <si>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</si>
  <si>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</si>
  <si>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</si>
  <si>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</si>
  <si>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</si>
  <si>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</si>
  <si>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</si>
  <si>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</si>
  <si>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</si>
  <si>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</si>
  <si>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</si>
  <si>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</si>
  <si>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</si>
  <si>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</si>
  <si>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</si>
  <si>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</si>
  <si>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</si>
  <si>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</si>
  <si>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</si>
  <si>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</si>
  <si>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</si>
  <si>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</si>
  <si>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</si>
  <si>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</si>
  <si>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</si>
  <si>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</si>
  <si>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</si>
  <si>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</si>
  <si>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</si>
  <si>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</si>
  <si>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</si>
  <si>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</si>
  <si>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</si>
  <si>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</si>
  <si>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</si>
  <si>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</si>
  <si>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</si>
  <si>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</si>
  <si>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</si>
  <si>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</si>
  <si>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</si>
  <si>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</si>
  <si>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</si>
  <si>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</si>
  <si>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</si>
  <si>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</si>
  <si>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</si>
  <si>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</si>
  <si>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</si>
  <si>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</si>
  <si>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</si>
  <si>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</si>
  <si>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</si>
  <si>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</si>
  <si>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</si>
  <si>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</si>
  <si>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</si>
  <si>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</si>
  <si>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</si>
  <si>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</si>
  <si>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</si>
  <si>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</si>
  <si>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</si>
  <si>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</si>
  <si>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</si>
  <si>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</si>
  <si>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</si>
  <si>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</si>
  <si>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</si>
  <si>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</si>
  <si>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</si>
  <si>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</si>
  <si>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</si>
  <si>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</si>
  <si>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</si>
  <si>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</si>
  <si>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</si>
  <si>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</si>
  <si>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</si>
  <si>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</si>
  <si>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</si>
  <si>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</si>
  <si>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</si>
  <si>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</si>
  <si>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</si>
  <si>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</si>
  <si>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</si>
  <si>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</si>
  <si>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</si>
  <si>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</si>
  <si>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</si>
  <si>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</si>
  <si>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</si>
  <si>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</si>
  <si>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</si>
  <si>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</si>
  <si>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</si>
  <si>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</si>
  <si>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</si>
  <si>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</si>
  <si>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</si>
  <si>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</si>
  <si>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</si>
  <si>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</si>
  <si>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</si>
  <si>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</si>
  <si>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</si>
  <si>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</si>
  <si>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</si>
  <si>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</si>
  <si>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</si>
  <si>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</si>
  <si>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</si>
  <si>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</si>
  <si>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</si>
  <si>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</si>
  <si>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</si>
  <si>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</si>
  <si>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</si>
  <si>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</si>
  <si>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</si>
  <si>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</si>
  <si>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</si>
  <si>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</si>
  <si>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</si>
  <si>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</si>
  <si>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</si>
  <si>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</si>
  <si>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</si>
  <si>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</si>
  <si>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</si>
  <si>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</si>
  <si>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</si>
  <si>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</si>
  <si>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</si>
  <si>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</si>
  <si>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</si>
  <si>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</si>
  <si>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</si>
  <si>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</si>
  <si>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</si>
  <si>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</si>
  <si>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</si>
  <si>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</si>
  <si>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</si>
  <si>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</si>
  <si>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</si>
  <si>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</si>
  <si>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</si>
  <si>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</si>
  <si>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</si>
  <si>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</si>
  <si>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</si>
  <si>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</si>
  <si>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</si>
  <si>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</si>
  <si>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</si>
  <si>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</si>
  <si>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</si>
  <si>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</si>
  <si>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</si>
  <si>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</si>
  <si>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</si>
  <si>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</si>
  <si>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</si>
  <si>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</si>
  <si>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</si>
  <si>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</si>
  <si>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</si>
  <si>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</si>
  <si>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</si>
  <si>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</si>
  <si>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</si>
  <si>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</si>
  <si>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</si>
  <si>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</si>
  <si>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</si>
  <si>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</si>
  <si>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</si>
  <si>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</si>
  <si>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</si>
  <si>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</si>
  <si>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</si>
  <si>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</si>
  <si>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</si>
  <si>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</si>
  <si>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</si>
  <si>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</si>
  <si>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</si>
  <si>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</si>
  <si>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</si>
  <si>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</si>
  <si>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</si>
  <si>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</si>
  <si>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</si>
  <si>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</si>
  <si>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</si>
  <si>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</si>
  <si>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</si>
  <si>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</si>
  <si>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</si>
  <si>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</si>
  <si>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</si>
  <si>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</si>
  <si>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</si>
  <si>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</si>
  <si>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</si>
  <si>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</si>
  <si>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</si>
  <si>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</si>
  <si>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</si>
  <si>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</si>
  <si>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</si>
  <si>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</si>
  <si>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</si>
  <si>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</si>
  <si>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</si>
  <si>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</si>
  <si>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</si>
  <si>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</si>
  <si>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</si>
  <si>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</si>
  <si>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</si>
  <si>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</si>
  <si>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</si>
  <si>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</si>
  <si>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</si>
  <si>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</si>
  <si>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</si>
  <si>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</si>
  <si>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</si>
  <si>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</si>
  <si>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</si>
  <si>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</si>
  <si>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</si>
  <si>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</si>
  <si>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</si>
  <si>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</si>
  <si>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</si>
  <si>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</si>
  <si>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</si>
  <si>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</si>
  <si>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</si>
  <si>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</si>
  <si>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</si>
  <si>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</si>
  <si>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</si>
  <si>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</si>
  <si>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</si>
  <si>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</si>
  <si>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</si>
  <si>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</si>
  <si>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</si>
  <si>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</si>
  <si>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</si>
  <si>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</si>
  <si>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</si>
  <si>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</si>
  <si>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</si>
  <si>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</si>
  <si>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</si>
  <si>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</si>
  <si>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</si>
  <si>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</si>
  <si>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</si>
  <si>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</si>
  <si>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</si>
  <si>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</si>
  <si>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</si>
  <si>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</si>
  <si>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</si>
  <si>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</si>
  <si>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</si>
  <si>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</si>
  <si>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</si>
  <si>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</si>
  <si>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</si>
  <si>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</si>
  <si>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</si>
  <si>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</si>
  <si>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</si>
  <si>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</si>
  <si>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</si>
  <si>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</si>
  <si>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</si>
  <si>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</si>
  <si>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</si>
  <si>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</si>
  <si>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</si>
  <si>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</si>
  <si>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</si>
  <si>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</si>
  <si>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</si>
  <si>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</si>
  <si>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</si>
  <si>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</si>
  <si>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</si>
  <si>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</si>
  <si>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</si>
  <si>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</si>
  <si>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</si>
  <si>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</si>
  <si>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</si>
  <si>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</si>
  <si>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</si>
  <si>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</si>
  <si>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</si>
  <si>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</si>
  <si>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</si>
  <si>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</si>
  <si>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</si>
  <si>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</si>
  <si>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</si>
  <si>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</si>
  <si>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</si>
  <si>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</si>
  <si>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</si>
  <si>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</si>
  <si>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</si>
  <si>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</si>
  <si>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</si>
  <si>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</si>
  <si>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</si>
  <si>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</si>
  <si>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</si>
  <si>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</si>
  <si>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</si>
  <si>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</si>
  <si>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</si>
  <si>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</si>
  <si>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</si>
  <si>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</si>
  <si>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</si>
  <si>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</si>
  <si>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</si>
  <si>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</si>
  <si>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</si>
  <si>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</si>
  <si>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</si>
  <si>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</si>
  <si>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</si>
  <si>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</si>
  <si>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</si>
  <si>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</si>
  <si>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</si>
  <si>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</si>
  <si>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</si>
  <si>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</si>
  <si>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</si>
  <si>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</si>
  <si>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</si>
  <si>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</si>
  <si>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</si>
  <si>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</si>
  <si>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</si>
  <si>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</si>
  <si>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</si>
  <si>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</si>
  <si>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</si>
  <si>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</si>
  <si>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</si>
  <si>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</si>
  <si>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</si>
  <si>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</si>
  <si>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</si>
  <si>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</si>
  <si>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</si>
  <si>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</si>
  <si>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</si>
  <si>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</si>
  <si>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</si>
  <si>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</si>
  <si>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</si>
  <si>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</si>
  <si>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</si>
  <si>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</si>
  <si>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</si>
  <si>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</si>
  <si>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</si>
  <si>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</si>
  <si>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</si>
  <si>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</si>
  <si>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</si>
  <si>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</si>
  <si>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</si>
  <si>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</si>
  <si>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</si>
  <si>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</si>
  <si>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</si>
  <si>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</si>
  <si>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</si>
  <si>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</si>
  <si>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</si>
  <si>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</si>
  <si>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</si>
  <si>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</si>
  <si>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</si>
  <si>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</si>
  <si>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</si>
  <si>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</si>
  <si>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</si>
  <si>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</si>
  <si>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</si>
  <si>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</si>
  <si>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</si>
  <si>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</si>
  <si>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</si>
  <si>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</si>
  <si>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</si>
  <si>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</si>
  <si>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</si>
  <si>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</si>
  <si>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</si>
  <si>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</si>
  <si>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</si>
  <si>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</si>
  <si>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</si>
  <si>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</si>
  <si>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</si>
  <si>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</si>
  <si>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</si>
  <si>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</si>
  <si>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</si>
  <si>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</si>
  <si>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</si>
  <si>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</si>
  <si>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</si>
  <si>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</si>
  <si>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</si>
  <si>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</si>
  <si>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</si>
  <si>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</si>
  <si>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</si>
  <si>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</si>
  <si>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</si>
  <si>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</si>
  <si>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</si>
  <si>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</si>
  <si>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</si>
  <si>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</si>
  <si>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</si>
  <si>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</si>
  <si>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</si>
  <si>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</si>
  <si>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</si>
  <si>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</si>
  <si>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</si>
  <si>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</si>
  <si>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</si>
  <si>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</si>
  <si>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</si>
  <si>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</si>
  <si>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</si>
  <si>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</si>
  <si>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</si>
  <si>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</si>
  <si>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</si>
  <si>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</si>
  <si>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</si>
  <si>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</si>
  <si>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</si>
  <si>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</si>
  <si>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</si>
  <si>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</si>
  <si>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</si>
  <si>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</si>
  <si>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</si>
  <si>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</si>
  <si>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</si>
  <si>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</si>
  <si>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</si>
  <si>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</si>
  <si>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</si>
  <si>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</si>
  <si>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</si>
  <si>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</si>
  <si>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</si>
  <si>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</si>
  <si>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</si>
  <si>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</si>
  <si>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</si>
  <si>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</si>
  <si>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</si>
  <si>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</si>
  <si>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</si>
  <si>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</si>
  <si>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</si>
  <si>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</si>
  <si>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</si>
  <si>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</si>
  <si>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</si>
  <si>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</si>
  <si>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</si>
  <si>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</si>
  <si>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</si>
  <si>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</si>
  <si>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</si>
  <si>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</si>
  <si>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</si>
  <si>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</si>
  <si>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</si>
  <si>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</si>
  <si>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</si>
  <si>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</si>
  <si>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</si>
  <si>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</si>
  <si>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</si>
  <si>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</si>
  <si>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</si>
  <si>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</si>
  <si>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</si>
  <si>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</si>
  <si>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</si>
  <si>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ремонт подъездных групповых щитков</t>
  </si>
  <si>
    <t>бутовый камень</t>
  </si>
  <si>
    <t>ж\б</t>
  </si>
  <si>
    <t>покраска фасада,замена подъездных окон, дверей</t>
  </si>
  <si>
    <t>калинина</t>
  </si>
  <si>
    <t>1951</t>
  </si>
  <si>
    <t>1</t>
  </si>
  <si>
    <t>20,00</t>
  </si>
  <si>
    <t>15,50</t>
  </si>
  <si>
    <t>424</t>
  </si>
  <si>
    <t>38</t>
  </si>
  <si>
    <t>02bf8c62-4b8f-49a9-a718-21220f832887</t>
  </si>
  <si>
    <t>05:49:000050:93</t>
  </si>
  <si>
    <t>28</t>
  </si>
  <si>
    <t>43</t>
  </si>
  <si>
    <t>Протокол №35  от  17,06,2013г</t>
  </si>
  <si>
    <t>ООО"Коммунал"</t>
  </si>
  <si>
    <t>Кайхусруев А.М.</t>
  </si>
  <si>
    <t>2-40-61</t>
  </si>
  <si>
    <t>kkommunal@mail.ru</t>
  </si>
  <si>
    <t xml:space="preserve">Абдулганиева                      </t>
  </si>
  <si>
    <t xml:space="preserve">Абдулганиева А.Н               </t>
  </si>
  <si>
    <t xml:space="preserve">Вехова                                     </t>
  </si>
  <si>
    <t xml:space="preserve">Ильясова К.М.                      </t>
  </si>
  <si>
    <t xml:space="preserve">Ильясова У.О.                      </t>
  </si>
  <si>
    <t xml:space="preserve">Кадиев А.                              </t>
  </si>
  <si>
    <t xml:space="preserve">Токаев                                    </t>
  </si>
  <si>
    <t xml:space="preserve">Халимбекова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</si>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</sst>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183</v>
      </c>
      <c r="C7" s="114"/>
      <c r="D7" s="114"/>
    </row>
    <row r="8" spans="1:4" s="5" customFormat="1" ht="25.5" x14ac:dyDescent="0.2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591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 t="s">
        <v>597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1" t="s">
        <v>598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599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92" t="s">
        <v>588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2" t="s">
        <v>589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2" t="s">
        <v>592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2" t="s">
        <v>593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2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2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2" t="s">
        <v>600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2" t="s">
        <v>600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2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4" t="s">
        <v>16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4" t="s">
        <v>594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4" t="s">
        <v>595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2" t="s">
        <v>596</v>
      </c>
      <c r="D32" s="29" t="s">
        <v>35</v>
      </c>
    </row>
    <row r="33" spans="1:4" s="5" customFormat="1" x14ac:dyDescent="0.25">
      <c r="A33" s="7" t="s">
        <v>202</v>
      </c>
      <c r="B33" s="113" t="s">
        <v>36</v>
      </c>
      <c r="C33" s="113"/>
      <c r="D33" s="113"/>
    </row>
    <row r="34" spans="1:4" s="5" customFormat="1" x14ac:dyDescent="0.25">
      <c r="A34" s="66" t="s">
        <v>203</v>
      </c>
      <c r="B34" s="62" t="s">
        <v>37</v>
      </c>
      <c r="C34" s="104" t="s">
        <v>601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1" t="s">
        <v>601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571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571</v>
      </c>
      <c r="D42" s="65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8" t="s">
        <v>218</v>
      </c>
      <c r="B44" s="63" t="s">
        <v>48</v>
      </c>
      <c r="C44" s="9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2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2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2" t="s">
        <v>571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222</v>
      </c>
      <c r="B49" s="27" t="s">
        <v>75</v>
      </c>
      <c r="C49" s="67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571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229</v>
      </c>
      <c r="B55" s="27" t="s">
        <v>58</v>
      </c>
      <c r="C55" s="92" t="s">
        <v>13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2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2" t="s">
        <v>571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2" t="s">
        <v>571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2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2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2" t="s">
        <v>571</v>
      </c>
      <c r="D61" s="29" t="s">
        <v>59</v>
      </c>
    </row>
    <row r="62" spans="1:4" s="5" customFormat="1" x14ac:dyDescent="0.25">
      <c r="A62" s="57" t="s">
        <v>235</v>
      </c>
      <c r="B62" s="113" t="s">
        <v>66</v>
      </c>
      <c r="C62" s="113"/>
      <c r="D62" s="113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3" t="s">
        <v>67</v>
      </c>
      <c r="C69" s="113"/>
      <c r="D69" s="113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74" t="s">
        <v>565</v>
      </c>
      <c r="C4" s="105" t="s">
        <v>607</v>
      </c>
      <c r="D4" s="95">
        <v>64.900000000000006</v>
      </c>
      <c r="E4" s="95">
        <v>62</v>
      </c>
    </row>
    <row r="5" spans="1:5" x14ac:dyDescent="0.25">
      <c r="A5" s="96">
        <v>2</v>
      </c>
      <c r="B5" s="74" t="s">
        <v>565</v>
      </c>
      <c r="C5" s="105" t="s">
        <v>608</v>
      </c>
      <c r="D5" s="95">
        <v>48.7</v>
      </c>
      <c r="E5" s="95">
        <v>46</v>
      </c>
    </row>
    <row r="6" spans="1:5" x14ac:dyDescent="0.25">
      <c r="A6" s="96">
        <v>3</v>
      </c>
      <c r="B6" s="74" t="s">
        <v>565</v>
      </c>
      <c r="C6" s="105" t="s">
        <v>609</v>
      </c>
      <c r="D6" s="95">
        <v>48.3</v>
      </c>
      <c r="E6" s="95">
        <v>46</v>
      </c>
    </row>
    <row r="7" spans="1:5" x14ac:dyDescent="0.25">
      <c r="A7" s="96">
        <v>4</v>
      </c>
      <c r="B7" s="74" t="s">
        <v>565</v>
      </c>
      <c r="C7" s="105" t="s">
        <v>610</v>
      </c>
      <c r="D7" s="95">
        <v>50.1</v>
      </c>
      <c r="E7" s="95">
        <v>48</v>
      </c>
    </row>
    <row r="8" spans="1:5" x14ac:dyDescent="0.25">
      <c r="A8" s="96">
        <v>5</v>
      </c>
      <c r="B8" s="74" t="s">
        <v>565</v>
      </c>
      <c r="C8" s="105" t="s">
        <v>611</v>
      </c>
      <c r="D8" s="95">
        <v>50.1</v>
      </c>
      <c r="E8" s="95">
        <v>48</v>
      </c>
    </row>
    <row r="9" spans="1:5" x14ac:dyDescent="0.25">
      <c r="A9" s="96">
        <v>6</v>
      </c>
      <c r="B9" s="74" t="s">
        <v>565</v>
      </c>
      <c r="C9" s="105" t="s">
        <v>612</v>
      </c>
      <c r="D9" s="95">
        <v>48.3</v>
      </c>
      <c r="E9" s="95">
        <v>46</v>
      </c>
    </row>
    <row r="10" spans="1:5" x14ac:dyDescent="0.25">
      <c r="A10" s="96">
        <v>7</v>
      </c>
      <c r="B10" s="74" t="s">
        <v>565</v>
      </c>
      <c r="C10" s="105" t="s">
        <v>613</v>
      </c>
      <c r="D10" s="95">
        <v>48.7</v>
      </c>
      <c r="E10" s="95">
        <v>46</v>
      </c>
    </row>
    <row r="11" spans="1:5" x14ac:dyDescent="0.25">
      <c r="A11" s="96">
        <v>8</v>
      </c>
      <c r="B11" s="74" t="s">
        <v>565</v>
      </c>
      <c r="C11" s="105" t="s">
        <v>614</v>
      </c>
      <c r="D11" s="95">
        <v>64.900000000000006</v>
      </c>
      <c r="E11" s="95">
        <v>62</v>
      </c>
    </row>
    <row r="12" spans="1:5" x14ac:dyDescent="0.25">
      <c r="A12" s="96"/>
      <c r="B12" s="74"/>
      <c r="C12" s="105"/>
      <c r="D12" s="95"/>
      <c r="E12" s="95"/>
    </row>
    <row r="13" spans="1:5" x14ac:dyDescent="0.25">
      <c r="A13" s="96"/>
      <c r="B13" s="74"/>
      <c r="C13" s="105"/>
      <c r="D13" s="95"/>
      <c r="E13" s="95"/>
    </row>
    <row r="14" spans="1:5" x14ac:dyDescent="0.25">
      <c r="A14" s="96"/>
      <c r="B14" s="74"/>
      <c r="C14" s="105"/>
      <c r="D14" s="95"/>
      <c r="E14" s="95"/>
    </row>
    <row r="15" spans="1:5" x14ac:dyDescent="0.25">
      <c r="A15" s="96"/>
      <c r="B15" s="74"/>
      <c r="C15" s="105"/>
      <c r="D15" s="95"/>
      <c r="E15" s="95"/>
    </row>
    <row r="16" spans="1:5" x14ac:dyDescent="0.25">
      <c r="A16" s="96"/>
      <c r="B16" s="74"/>
      <c r="C16" s="105"/>
      <c r="D16" s="95"/>
      <c r="E16" s="95"/>
    </row>
    <row r="17" spans="1:5" x14ac:dyDescent="0.25">
      <c r="A17" s="96"/>
      <c r="B17" s="74"/>
      <c r="C17" s="105"/>
      <c r="D17" s="95"/>
      <c r="E17" s="95"/>
    </row>
    <row r="18" spans="1:5" x14ac:dyDescent="0.25">
      <c r="A18" s="96"/>
      <c r="B18" s="74"/>
      <c r="C18" s="105"/>
      <c r="D18" s="95"/>
      <c r="E18" s="95"/>
    </row>
    <row r="19" spans="1:5" x14ac:dyDescent="0.25">
      <c r="A19" s="96"/>
      <c r="B19" s="74"/>
      <c r="C19" s="105"/>
      <c r="D19" s="95"/>
      <c r="E19" s="95"/>
    </row>
    <row r="20" spans="1:5" x14ac:dyDescent="0.25">
      <c r="A20" s="96"/>
      <c r="B20" s="96"/>
      <c r="C20" s="105"/>
      <c r="D20" s="95"/>
      <c r="E20" s="95"/>
    </row>
    <row r="21" spans="1:5" x14ac:dyDescent="0.25">
      <c r="A21" s="96"/>
      <c r="B21" s="96"/>
      <c r="C21" s="105"/>
      <c r="D21" s="95"/>
      <c r="E21" s="95"/>
    </row>
    <row r="22" spans="1:5" x14ac:dyDescent="0.25">
      <c r="A22" s="96"/>
      <c r="B22" s="96"/>
      <c r="C22" s="105"/>
      <c r="D22" s="95"/>
      <c r="E22" s="95"/>
    </row>
    <row r="23" spans="1:5" x14ac:dyDescent="0.25">
      <c r="A23" s="96"/>
      <c r="B23" s="96"/>
      <c r="C23" s="105"/>
      <c r="D23" s="95"/>
      <c r="E23" s="95"/>
    </row>
    <row r="24" spans="1:5" x14ac:dyDescent="0.25">
      <c r="A24" s="96"/>
      <c r="B24" s="96"/>
      <c r="C24" s="105"/>
      <c r="D24" s="95"/>
      <c r="E24" s="95"/>
    </row>
    <row r="25" spans="1:5" x14ac:dyDescent="0.25">
      <c r="A25" s="96"/>
      <c r="B25" s="96"/>
      <c r="C25" s="105"/>
      <c r="D25" s="95"/>
      <c r="E25" s="95"/>
    </row>
    <row r="26" spans="1:5" x14ac:dyDescent="0.25">
      <c r="A26" s="96"/>
      <c r="B26" s="96"/>
      <c r="C26" s="105"/>
      <c r="D26" s="95"/>
      <c r="E26" s="95"/>
    </row>
    <row r="27" spans="1:5" x14ac:dyDescent="0.25">
      <c r="A27" s="96"/>
      <c r="B27" s="96"/>
      <c r="C27" s="105"/>
      <c r="D27" s="95"/>
      <c r="E27" s="95"/>
    </row>
    <row r="28" spans="1:5" x14ac:dyDescent="0.25">
      <c r="A28" s="96"/>
      <c r="B28" s="96"/>
      <c r="C28" s="100"/>
      <c r="D28" s="95"/>
      <c r="E28" s="95"/>
    </row>
    <row r="29" spans="1:5" x14ac:dyDescent="0.25">
      <c r="A29" s="96"/>
      <c r="B29" s="96"/>
      <c r="C29" s="100"/>
      <c r="D29" s="95"/>
      <c r="E29" s="95"/>
    </row>
    <row r="30" spans="1:5" x14ac:dyDescent="0.25">
      <c r="A30" s="96"/>
      <c r="B30" s="96"/>
      <c r="C30" s="100"/>
      <c r="D30" s="95"/>
      <c r="E30" s="95"/>
    </row>
    <row r="31" spans="1:5" x14ac:dyDescent="0.25">
      <c r="A31" s="96"/>
      <c r="B31" s="96"/>
      <c r="C31" s="100"/>
      <c r="D31" s="95"/>
      <c r="E31" s="95"/>
    </row>
    <row r="32" spans="1:5" x14ac:dyDescent="0.25">
      <c r="A32" s="96"/>
      <c r="B32" s="96"/>
      <c r="C32" s="100"/>
      <c r="D32" s="95"/>
      <c r="E32" s="95"/>
    </row>
    <row r="33" spans="1:5" x14ac:dyDescent="0.25">
      <c r="A33" s="96"/>
      <c r="B33" s="96"/>
      <c r="C33" s="100"/>
      <c r="D33" s="95"/>
      <c r="E33" s="95"/>
    </row>
    <row r="34" spans="1:5" x14ac:dyDescent="0.25">
      <c r="A34" s="96"/>
      <c r="B34" s="96"/>
      <c r="C34" s="100"/>
      <c r="D34" s="95"/>
      <c r="E34" s="95"/>
    </row>
    <row r="35" spans="1:5" x14ac:dyDescent="0.25">
      <c r="A35" s="96"/>
      <c r="B35" s="96"/>
      <c r="C35" s="100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572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187</v>
      </c>
      <c r="B10" s="70" t="s">
        <v>454</v>
      </c>
      <c r="C10" s="97">
        <v>35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99">
        <v>0.63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0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0">
        <v>2024</v>
      </c>
      <c r="D13" s="72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97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97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97" t="s">
        <v>573</v>
      </c>
      <c r="D19" s="72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195</v>
      </c>
      <c r="B21" s="70" t="s">
        <v>454</v>
      </c>
      <c r="C21" s="97">
        <v>410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99">
        <v>0.52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0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0">
        <v>2024</v>
      </c>
      <c r="D24" s="72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97" t="s">
        <v>590</v>
      </c>
      <c r="D30" s="72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271</v>
      </c>
      <c r="B32" s="70" t="s">
        <v>99</v>
      </c>
      <c r="C32" s="97">
        <v>490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99">
        <v>0.4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0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0">
        <v>2024</v>
      </c>
      <c r="D35" s="72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213</v>
      </c>
      <c r="B39" s="70" t="s">
        <v>92</v>
      </c>
      <c r="C39" s="97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97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97" t="s">
        <v>563</v>
      </c>
      <c r="D41" s="72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216</v>
      </c>
      <c r="B43" s="70" t="s">
        <v>99</v>
      </c>
      <c r="C43" s="97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1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0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0" t="s">
        <v>563</v>
      </c>
      <c r="D46" s="72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221</v>
      </c>
      <c r="B53" s="70" t="s">
        <v>92</v>
      </c>
      <c r="C53" s="97" t="s">
        <v>572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97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97">
        <v>0</v>
      </c>
      <c r="D55" s="72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278</v>
      </c>
      <c r="B57" s="70" t="s">
        <v>101</v>
      </c>
      <c r="C57" s="99">
        <v>0.65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0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0" t="s">
        <v>574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0">
        <v>2024</v>
      </c>
      <c r="D60" s="72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225</v>
      </c>
      <c r="B66" s="70" t="s">
        <v>92</v>
      </c>
      <c r="C66" s="97" t="s">
        <v>572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97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97">
        <v>0</v>
      </c>
      <c r="D68" s="72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228</v>
      </c>
      <c r="B70" s="70" t="s">
        <v>101</v>
      </c>
      <c r="C70" s="102">
        <v>0.65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0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0">
        <v>2024</v>
      </c>
      <c r="D72" s="72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229</v>
      </c>
      <c r="B75" s="70" t="s">
        <v>92</v>
      </c>
      <c r="C75" s="71">
        <v>2009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231</v>
      </c>
      <c r="B77" s="70" t="s">
        <v>96</v>
      </c>
      <c r="C77" s="97" t="s">
        <v>587</v>
      </c>
      <c r="D77" s="72" t="s">
        <v>97</v>
      </c>
    </row>
    <row r="78" spans="1:4" x14ac:dyDescent="0.25">
      <c r="A78" s="80"/>
      <c r="B78" s="125" t="s">
        <v>98</v>
      </c>
      <c r="C78" s="125"/>
      <c r="D78" s="125"/>
    </row>
    <row r="79" spans="1:4" ht="25.5" x14ac:dyDescent="0.25">
      <c r="A79" s="26" t="s">
        <v>232</v>
      </c>
      <c r="B79" s="70" t="s">
        <v>101</v>
      </c>
      <c r="C79" s="99">
        <v>0.56000000000000005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0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0" t="s">
        <v>574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0">
        <v>2024</v>
      </c>
      <c r="D82" s="72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575</v>
      </c>
      <c r="D86" s="82" t="s">
        <v>508</v>
      </c>
    </row>
    <row r="87" spans="1:4" x14ac:dyDescent="0.25">
      <c r="A87" s="80"/>
      <c r="B87" s="125" t="s">
        <v>91</v>
      </c>
      <c r="C87" s="125"/>
      <c r="D87" s="125"/>
    </row>
    <row r="88" spans="1:4" ht="38.25" x14ac:dyDescent="0.25">
      <c r="A88" s="26" t="s">
        <v>239</v>
      </c>
      <c r="B88" s="70" t="s">
        <v>92</v>
      </c>
      <c r="C88" s="97" t="s">
        <v>572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97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97">
        <v>0</v>
      </c>
      <c r="D90" s="72" t="s">
        <v>97</v>
      </c>
    </row>
    <row r="91" spans="1:4" x14ac:dyDescent="0.25">
      <c r="A91" s="80"/>
      <c r="B91" s="125" t="s">
        <v>98</v>
      </c>
      <c r="C91" s="125"/>
      <c r="D91" s="125"/>
    </row>
    <row r="92" spans="1:4" ht="25.5" x14ac:dyDescent="0.25">
      <c r="A92" s="26" t="s">
        <v>284</v>
      </c>
      <c r="B92" s="70" t="s">
        <v>101</v>
      </c>
      <c r="C92" s="99">
        <v>0.64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0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0" t="s">
        <v>574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0">
        <v>2024</v>
      </c>
      <c r="D95" s="72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5" t="s">
        <v>91</v>
      </c>
      <c r="C100" s="125"/>
      <c r="D100" s="125"/>
    </row>
    <row r="101" spans="1:4" ht="38.25" x14ac:dyDescent="0.25">
      <c r="A101" s="26" t="s">
        <v>245</v>
      </c>
      <c r="B101" s="70" t="s">
        <v>92</v>
      </c>
      <c r="C101" s="97" t="s">
        <v>572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97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97">
        <v>0</v>
      </c>
      <c r="D103" s="72" t="s">
        <v>97</v>
      </c>
    </row>
    <row r="104" spans="1:4" x14ac:dyDescent="0.25">
      <c r="A104" s="80"/>
      <c r="B104" s="125" t="s">
        <v>98</v>
      </c>
      <c r="C104" s="125"/>
      <c r="D104" s="125"/>
    </row>
    <row r="105" spans="1:4" ht="25.5" x14ac:dyDescent="0.25">
      <c r="A105" s="26" t="s">
        <v>289</v>
      </c>
      <c r="B105" s="70" t="s">
        <v>101</v>
      </c>
      <c r="C105" s="109">
        <v>0.65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576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3" t="s">
        <v>83</v>
      </c>
      <c r="C125" s="113"/>
      <c r="D125" s="113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70" t="s">
        <v>120</v>
      </c>
      <c r="C129" s="109">
        <v>0.67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5" t="s">
        <v>311</v>
      </c>
      <c r="C18" s="125"/>
      <c r="D18" s="125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5" t="s">
        <v>312</v>
      </c>
      <c r="C25" s="125"/>
      <c r="D25" s="125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5" t="s">
        <v>313</v>
      </c>
      <c r="C32" s="125"/>
      <c r="D32" s="125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5" t="s">
        <v>314</v>
      </c>
      <c r="C39" s="125"/>
      <c r="D39" s="125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5" t="s">
        <v>315</v>
      </c>
      <c r="C46" s="125"/>
      <c r="D46" s="125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5" t="s">
        <v>316</v>
      </c>
      <c r="C53" s="125"/>
      <c r="D53" s="125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5" t="s">
        <v>317</v>
      </c>
      <c r="C60" s="125"/>
      <c r="D60" s="125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5" t="s">
        <v>318</v>
      </c>
      <c r="C67" s="125"/>
      <c r="D67" s="125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106" t="s">
        <v>602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106" t="s">
        <v>603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7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06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06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604</v>
      </c>
      <c r="D8" s="72" t="s">
        <v>150</v>
      </c>
    </row>
    <row r="9" spans="1:4" ht="51" x14ac:dyDescent="0.25">
      <c r="A9" s="89">
        <v>7</v>
      </c>
      <c r="B9" s="90" t="s">
        <v>151</v>
      </c>
      <c r="C9" s="106" t="s">
        <v>605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6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8" t="s">
        <v>606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106" t="s">
        <v>566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106" t="s">
        <v>566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7" t="s">
        <v>567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615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60" x14ac:dyDescent="0.25">
      <c r="A4" s="12" t="s">
        <v>184</v>
      </c>
      <c r="B4" s="90" t="s">
        <v>165</v>
      </c>
      <c r="C4" s="110" t="s">
        <v>616</v>
      </c>
      <c r="D4" s="111" t="s">
        <v>166</v>
      </c>
    </row>
    <row r="5" spans="1:4" ht="38.25" x14ac:dyDescent="0.25">
      <c r="A5" s="12" t="s">
        <v>185</v>
      </c>
      <c r="B5" s="90" t="s">
        <v>143</v>
      </c>
      <c r="C5" s="106" t="s">
        <v>617</v>
      </c>
      <c r="D5" s="111" t="s">
        <v>167</v>
      </c>
    </row>
    <row r="6" spans="1:4" ht="25.5" x14ac:dyDescent="0.25">
      <c r="A6" s="12" t="s">
        <v>186</v>
      </c>
      <c r="B6" s="90" t="s">
        <v>145</v>
      </c>
      <c r="C6" s="106" t="s">
        <v>618</v>
      </c>
      <c r="D6" s="111" t="s">
        <v>168</v>
      </c>
    </row>
    <row r="7" spans="1:4" ht="25.5" x14ac:dyDescent="0.25">
      <c r="A7" s="12" t="s">
        <v>187</v>
      </c>
      <c r="B7" s="90" t="s">
        <v>147</v>
      </c>
      <c r="C7" s="106" t="s">
        <v>619</v>
      </c>
      <c r="D7" s="111" t="s">
        <v>148</v>
      </c>
    </row>
    <row r="8" spans="1:4" ht="25.5" x14ac:dyDescent="0.25">
      <c r="A8" s="12" t="s">
        <v>188</v>
      </c>
      <c r="B8" s="90" t="s">
        <v>149</v>
      </c>
      <c r="C8" s="106" t="s">
        <v>620</v>
      </c>
      <c r="D8" s="111" t="s">
        <v>150</v>
      </c>
    </row>
    <row r="9" spans="1:4" ht="25.5" x14ac:dyDescent="0.25">
      <c r="A9" s="12" t="s">
        <v>189</v>
      </c>
      <c r="B9" s="90" t="s">
        <v>151</v>
      </c>
      <c r="C9" s="106" t="s">
        <v>621</v>
      </c>
      <c r="D9" s="111" t="s">
        <v>169</v>
      </c>
    </row>
    <row r="10" spans="1:4" ht="45" x14ac:dyDescent="0.25">
      <c r="A10" s="12" t="s">
        <v>266</v>
      </c>
      <c r="B10" s="90" t="s">
        <v>157</v>
      </c>
      <c r="C10" s="106" t="s">
        <v>622</v>
      </c>
      <c r="D10" s="111" t="s">
        <v>170</v>
      </c>
    </row>
    <row r="11" spans="1:4" ht="45" x14ac:dyDescent="0.25">
      <c r="A11" s="12" t="s">
        <v>267</v>
      </c>
      <c r="B11" s="90" t="s">
        <v>159</v>
      </c>
      <c r="C11" s="106" t="s">
        <v>622</v>
      </c>
      <c r="D11" s="111" t="s">
        <v>160</v>
      </c>
    </row>
    <row r="12" spans="1:4" ht="45" x14ac:dyDescent="0.25">
      <c r="A12" s="12" t="s">
        <v>268</v>
      </c>
      <c r="B12" s="90" t="s">
        <v>171</v>
      </c>
      <c r="C12" s="106" t="s">
        <v>623</v>
      </c>
      <c r="D12" s="111" t="s">
        <v>172</v>
      </c>
    </row>
    <row r="13" spans="1:4" ht="38.25" x14ac:dyDescent="0.25">
      <c r="A13" s="12" t="s">
        <v>323</v>
      </c>
      <c r="B13" s="90" t="s">
        <v>161</v>
      </c>
      <c r="C13" s="106">
        <v>2022</v>
      </c>
      <c r="D13" s="111" t="s">
        <v>173</v>
      </c>
    </row>
    <row r="14" spans="1:4" ht="25.5" x14ac:dyDescent="0.25">
      <c r="A14" s="12" t="s">
        <v>324</v>
      </c>
      <c r="B14" s="90" t="s">
        <v>153</v>
      </c>
      <c r="C14" s="112" t="s">
        <v>624</v>
      </c>
      <c r="D14" s="111" t="s">
        <v>154</v>
      </c>
    </row>
    <row r="15" spans="1:4" ht="25.5" x14ac:dyDescent="0.25">
      <c r="A15" s="12" t="s">
        <v>325</v>
      </c>
      <c r="B15" s="90" t="s">
        <v>155</v>
      </c>
      <c r="C15" s="108" t="s">
        <v>625</v>
      </c>
      <c r="D15" s="111" t="s">
        <v>156</v>
      </c>
    </row>
    <row r="16" spans="1:4" x14ac:dyDescent="0.25">
      <c r="A16" s="7" t="s">
        <v>190</v>
      </c>
      <c r="B16" s="127" t="s">
        <v>174</v>
      </c>
      <c r="C16" s="127"/>
      <c r="D16" s="127"/>
    </row>
    <row r="17" spans="1:4" ht="45" x14ac:dyDescent="0.25">
      <c r="A17" s="12" t="s">
        <v>191</v>
      </c>
      <c r="B17" s="70" t="s">
        <v>165</v>
      </c>
      <c r="C17" s="106" t="s">
        <v>626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106" t="s">
        <v>627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106" t="s">
        <v>628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106" t="s">
        <v>629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106" t="s">
        <v>568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106" t="s">
        <v>569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106" t="s">
        <v>630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106" t="s">
        <v>631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106" t="s">
        <v>632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106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2" t="s">
        <v>633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2" t="s">
        <v>634</v>
      </c>
      <c r="D28" s="72" t="s">
        <v>156</v>
      </c>
    </row>
    <row r="29" spans="1:4" x14ac:dyDescent="0.25">
      <c r="A29" s="7" t="s">
        <v>202</v>
      </c>
      <c r="B29" s="127" t="s">
        <v>176</v>
      </c>
      <c r="C29" s="127"/>
      <c r="D29" s="127"/>
    </row>
    <row r="30" spans="1:4" ht="30" x14ac:dyDescent="0.25">
      <c r="A30" s="12" t="s">
        <v>203</v>
      </c>
      <c r="B30" s="70" t="s">
        <v>165</v>
      </c>
      <c r="C30" s="97" t="s">
        <v>580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98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97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97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97" t="s">
        <v>577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97" t="s">
        <v>578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97" t="s">
        <v>579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97" t="s">
        <v>579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97" t="s">
        <v>570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97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97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97" t="s">
        <v>563</v>
      </c>
      <c r="D41" s="72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212</v>
      </c>
      <c r="B43" s="70" t="s">
        <v>165</v>
      </c>
      <c r="C43" s="97" t="s">
        <v>581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97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97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97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97" t="s">
        <v>582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97" t="s">
        <v>583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97" t="s">
        <v>584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97" t="s">
        <v>584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97" t="s">
        <v>585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97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97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3" t="s">
        <v>586</v>
      </c>
      <c r="D54" s="72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60" x14ac:dyDescent="0.25">
      <c r="A56" s="12" t="s">
        <v>218</v>
      </c>
      <c r="B56" s="90" t="s">
        <v>165</v>
      </c>
      <c r="C56" s="110" t="s">
        <v>616</v>
      </c>
      <c r="D56" s="111" t="s">
        <v>166</v>
      </c>
    </row>
    <row r="57" spans="1:4" ht="38.25" x14ac:dyDescent="0.25">
      <c r="A57" s="12" t="s">
        <v>219</v>
      </c>
      <c r="B57" s="90" t="s">
        <v>143</v>
      </c>
      <c r="C57" s="106" t="s">
        <v>617</v>
      </c>
      <c r="D57" s="111" t="s">
        <v>167</v>
      </c>
    </row>
    <row r="58" spans="1:4" ht="25.5" x14ac:dyDescent="0.25">
      <c r="A58" s="12" t="s">
        <v>220</v>
      </c>
      <c r="B58" s="90" t="s">
        <v>145</v>
      </c>
      <c r="C58" s="106" t="s">
        <v>618</v>
      </c>
      <c r="D58" s="111" t="s">
        <v>168</v>
      </c>
    </row>
    <row r="59" spans="1:4" ht="25.5" x14ac:dyDescent="0.25">
      <c r="A59" s="12" t="s">
        <v>221</v>
      </c>
      <c r="B59" s="90" t="s">
        <v>147</v>
      </c>
      <c r="C59" s="106" t="s">
        <v>619</v>
      </c>
      <c r="D59" s="111" t="s">
        <v>148</v>
      </c>
    </row>
    <row r="60" spans="1:4" ht="25.5" x14ac:dyDescent="0.25">
      <c r="A60" s="12" t="s">
        <v>276</v>
      </c>
      <c r="B60" s="90" t="s">
        <v>149</v>
      </c>
      <c r="C60" s="106" t="s">
        <v>620</v>
      </c>
      <c r="D60" s="111" t="s">
        <v>150</v>
      </c>
    </row>
    <row r="61" spans="1:4" ht="25.5" x14ac:dyDescent="0.25">
      <c r="A61" s="12" t="s">
        <v>277</v>
      </c>
      <c r="B61" s="90" t="s">
        <v>151</v>
      </c>
      <c r="C61" s="106" t="s">
        <v>621</v>
      </c>
      <c r="D61" s="111" t="s">
        <v>169</v>
      </c>
    </row>
    <row r="62" spans="1:4" ht="45" x14ac:dyDescent="0.25">
      <c r="A62" s="12" t="s">
        <v>278</v>
      </c>
      <c r="B62" s="90" t="s">
        <v>157</v>
      </c>
      <c r="C62" s="106" t="s">
        <v>622</v>
      </c>
      <c r="D62" s="111" t="s">
        <v>170</v>
      </c>
    </row>
    <row r="63" spans="1:4" ht="45" x14ac:dyDescent="0.25">
      <c r="A63" s="12" t="s">
        <v>279</v>
      </c>
      <c r="B63" s="90" t="s">
        <v>159</v>
      </c>
      <c r="C63" s="106" t="s">
        <v>622</v>
      </c>
      <c r="D63" s="111" t="s">
        <v>160</v>
      </c>
    </row>
    <row r="64" spans="1:4" ht="45" x14ac:dyDescent="0.25">
      <c r="A64" s="12" t="s">
        <v>280</v>
      </c>
      <c r="B64" s="90" t="s">
        <v>171</v>
      </c>
      <c r="C64" s="106" t="s">
        <v>623</v>
      </c>
      <c r="D64" s="111" t="s">
        <v>172</v>
      </c>
    </row>
    <row r="65" spans="1:4" ht="38.25" x14ac:dyDescent="0.25">
      <c r="A65" s="12" t="s">
        <v>336</v>
      </c>
      <c r="B65" s="90" t="s">
        <v>161</v>
      </c>
      <c r="C65" s="106">
        <v>2022</v>
      </c>
      <c r="D65" s="111" t="s">
        <v>173</v>
      </c>
    </row>
    <row r="66" spans="1:4" ht="25.5" x14ac:dyDescent="0.25">
      <c r="A66" s="12" t="s">
        <v>337</v>
      </c>
      <c r="B66" s="90" t="s">
        <v>153</v>
      </c>
      <c r="C66" s="112" t="s">
        <v>624</v>
      </c>
      <c r="D66" s="111" t="s">
        <v>154</v>
      </c>
    </row>
    <row r="67" spans="1:4" ht="25.5" x14ac:dyDescent="0.25">
      <c r="A67" s="12" t="s">
        <v>338</v>
      </c>
      <c r="B67" s="90" t="s">
        <v>155</v>
      </c>
      <c r="C67" s="108" t="s">
        <v>625</v>
      </c>
      <c r="D67" s="111" t="s">
        <v>156</v>
      </c>
    </row>
    <row r="68" spans="1:4" x14ac:dyDescent="0.25">
      <c r="A68" s="7" t="s">
        <v>19</v>
      </c>
      <c r="B68" s="127" t="s">
        <v>181</v>
      </c>
      <c r="C68" s="127"/>
      <c r="D68" s="127"/>
    </row>
    <row r="69" spans="1:4" ht="60" x14ac:dyDescent="0.25">
      <c r="A69" s="12" t="s">
        <v>222</v>
      </c>
      <c r="B69" s="90" t="s">
        <v>165</v>
      </c>
      <c r="C69" s="110" t="s">
        <v>616</v>
      </c>
      <c r="D69" s="111" t="s">
        <v>166</v>
      </c>
    </row>
    <row r="70" spans="1:4" ht="38.25" x14ac:dyDescent="0.25">
      <c r="A70" s="12" t="s">
        <v>223</v>
      </c>
      <c r="B70" s="90" t="s">
        <v>143</v>
      </c>
      <c r="C70" s="106" t="s">
        <v>617</v>
      </c>
      <c r="D70" s="111" t="s">
        <v>167</v>
      </c>
    </row>
    <row r="71" spans="1:4" ht="25.5" x14ac:dyDescent="0.25">
      <c r="A71" s="12" t="s">
        <v>224</v>
      </c>
      <c r="B71" s="90" t="s">
        <v>145</v>
      </c>
      <c r="C71" s="106" t="s">
        <v>618</v>
      </c>
      <c r="D71" s="111" t="s">
        <v>168</v>
      </c>
    </row>
    <row r="72" spans="1:4" ht="25.5" x14ac:dyDescent="0.25">
      <c r="A72" s="12" t="s">
        <v>225</v>
      </c>
      <c r="B72" s="90" t="s">
        <v>147</v>
      </c>
      <c r="C72" s="106" t="s">
        <v>619</v>
      </c>
      <c r="D72" s="111" t="s">
        <v>148</v>
      </c>
    </row>
    <row r="73" spans="1:4" ht="25.5" x14ac:dyDescent="0.25">
      <c r="A73" s="12" t="s">
        <v>226</v>
      </c>
      <c r="B73" s="90" t="s">
        <v>149</v>
      </c>
      <c r="C73" s="106" t="s">
        <v>620</v>
      </c>
      <c r="D73" s="111" t="s">
        <v>150</v>
      </c>
    </row>
    <row r="74" spans="1:4" ht="25.5" x14ac:dyDescent="0.25">
      <c r="A74" s="12" t="s">
        <v>227</v>
      </c>
      <c r="B74" s="90" t="s">
        <v>151</v>
      </c>
      <c r="C74" s="106" t="s">
        <v>621</v>
      </c>
      <c r="D74" s="111" t="s">
        <v>169</v>
      </c>
    </row>
    <row r="75" spans="1:4" ht="45" x14ac:dyDescent="0.25">
      <c r="A75" s="12" t="s">
        <v>228</v>
      </c>
      <c r="B75" s="90" t="s">
        <v>157</v>
      </c>
      <c r="C75" s="106" t="s">
        <v>622</v>
      </c>
      <c r="D75" s="111" t="s">
        <v>170</v>
      </c>
    </row>
    <row r="76" spans="1:4" ht="45" x14ac:dyDescent="0.25">
      <c r="A76" s="12" t="s">
        <v>281</v>
      </c>
      <c r="B76" s="90" t="s">
        <v>159</v>
      </c>
      <c r="C76" s="106" t="s">
        <v>622</v>
      </c>
      <c r="D76" s="111" t="s">
        <v>160</v>
      </c>
    </row>
    <row r="77" spans="1:4" ht="45" x14ac:dyDescent="0.25">
      <c r="A77" s="12" t="s">
        <v>339</v>
      </c>
      <c r="B77" s="90" t="s">
        <v>171</v>
      </c>
      <c r="C77" s="106" t="s">
        <v>623</v>
      </c>
      <c r="D77" s="111" t="s">
        <v>172</v>
      </c>
    </row>
    <row r="78" spans="1:4" ht="38.25" x14ac:dyDescent="0.25">
      <c r="A78" s="12" t="s">
        <v>340</v>
      </c>
      <c r="B78" s="90" t="s">
        <v>161</v>
      </c>
      <c r="C78" s="106">
        <v>2022</v>
      </c>
      <c r="D78" s="111" t="s">
        <v>173</v>
      </c>
    </row>
    <row r="79" spans="1:4" ht="25.5" x14ac:dyDescent="0.25">
      <c r="A79" s="12" t="s">
        <v>341</v>
      </c>
      <c r="B79" s="90" t="s">
        <v>153</v>
      </c>
      <c r="C79" s="112" t="s">
        <v>624</v>
      </c>
      <c r="D79" s="111" t="s">
        <v>154</v>
      </c>
    </row>
    <row r="80" spans="1:4" ht="25.5" x14ac:dyDescent="0.25">
      <c r="A80" s="12" t="s">
        <v>342</v>
      </c>
      <c r="B80" s="90" t="s">
        <v>155</v>
      </c>
      <c r="C80" s="108" t="s">
        <v>625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2023-05-03T05:53:33Z</dcterms:modified>
</cp:coreProperties>
</file>